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<sst xmlns="http://schemas.openxmlformats.org/spreadsheetml/2006/main" count="1" uniqueCount="1">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</sst>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2017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2017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22 июня 2018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2018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2018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79000000000</v>
      </c>
      <c r="F24" s="27"/>
      <c r="G24" s="27" t="str">
        <v>Республика Адыгея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0105</v>
      </c>
      <c r="F25" s="25"/>
      <c r="G25" s="27" t="str">
        <v>Межрайонная инспекция Федеральной налоговой службы №1 по Республике Адыгея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79622434</v>
      </c>
      <c r="F26" s="25"/>
      <c r="G26" s="27" t="str">
        <v>Кужорское сел/п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7</v>
      </c>
    </row>
    <row r="6" ht="15.000000" customHeight="1">
      <c r="A6" s="36" t="str">
        <v>которым исчислен налог к уплате</v>
      </c>
      <c r="B6" s="33" t="str">
        <v>1110</v>
      </c>
      <c r="C6" s="35">
        <v>7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17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17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17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17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4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2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1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1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3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3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6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1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1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3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1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4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13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46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46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6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2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2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2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5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5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32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1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3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15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13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3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42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348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929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896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7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157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157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1429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1429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1367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1367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1104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901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178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13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6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6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60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38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16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6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4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4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105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49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45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3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7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1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92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2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2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1273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1566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1566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1159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590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334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61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63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111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7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2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2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3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8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8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333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58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131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20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94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30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58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1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1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1506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205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205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19775</v>
      </c>
    </row>
    <row r="113" ht="15.000000" customHeight="1">
      <c r="A113" s="39"/>
      <c r="B113" s="39"/>
      <c r="C113" s="39"/>
    </row>
    <row r="114" ht="18.750000" customHeight="1">
      <c r="A114" s="40" t="str">
        <v>« _____ » ___________________ 201__ г.</v>
      </c>
      <c r="B114" s="41" t="str">
        <v>Руководитель налогового органа</v>
      </c>
      <c r="C114" s="41"/>
    </row>
    <row r="115" ht="14.250000" customHeight="1">
      <c r="A115" s="42" t="str">
        <v/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4"/>
      <c r="C116" s="44"/>
    </row>
    <row r="117" ht="18.000000" customHeight="1">
      <c r="A117" s="45"/>
      <c r="B117" s="46" t="str">
        <v xml:space="preserve">(подпись, Ф.И.О. руководителя)_x000A_</v>
      </c>
      <c r="C117" s="46">
        <v>2</v>
      </c>
    </row>
    <row r="118" ht="14.250000" customHeight="1">
      <c r="A118" s="47" t="str">
        <v>Германенко Ирина Игоревна, 2213</v>
      </c>
      <c r="B118" s="48"/>
      <c r="C118" s="48"/>
    </row>
    <row r="119" ht="9.000000" customHeight="1">
      <c r="A119" s="49" t="str">
        <v>_________________________________________________________________________________________________________________________________________________________________________________________________________</v>
      </c>
      <c r="B119" s="49"/>
      <c r="C119" s="49"/>
    </row>
    <row r="120" ht="15.000000" customHeight="1">
      <c r="A120" s="50" t="str">
        <v>(Ф.И.О., номер телефона исполнителя)</v>
      </c>
      <c r="B120" s="48"/>
      <c r="C120" s="48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